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<sst xmlns="http://schemas.openxmlformats.org/spreadsheetml/2006/main" count="86" uniqueCount="81">
  <si>
    <t>附件</t>
  </si>
  <si>
    <t>2023年下半年事业单位公开招聘带编入伍高校毕业生            
服役满人员选岗结果</t>
  </si>
  <si>
    <t>序号</t>
  </si>
  <si>
    <t>姓名</t>
  </si>
  <si>
    <t>考试总成绩</t>
  </si>
  <si>
    <t>量化评分</t>
  </si>
  <si>
    <t>考评总分</t>
  </si>
  <si>
    <t>单  位</t>
  </si>
  <si>
    <t>许文耕</t>
  </si>
  <si>
    <t>汉台区文化旅游发展服务中心</t>
  </si>
  <si>
    <t>朱序文</t>
  </si>
  <si>
    <t>汉台区社会工作服务中心</t>
  </si>
  <si>
    <t>陈意雄</t>
  </si>
  <si>
    <t>孙嘉鑫</t>
  </si>
  <si>
    <t>汉台区委网络安全和信息化
委员会办公室</t>
  </si>
  <si>
    <t>衡宇凡</t>
  </si>
  <si>
    <t>汉台区社会治安综合
治理中心</t>
  </si>
  <si>
    <t>李东波</t>
  </si>
  <si>
    <t>王之函</t>
  </si>
  <si>
    <t>黄克亮</t>
  </si>
  <si>
    <t>汉台区经济合作促进中心</t>
  </si>
  <si>
    <t>余梦潇</t>
  </si>
  <si>
    <t>汉台区水利管理中心</t>
  </si>
  <si>
    <t>张柃娜</t>
  </si>
  <si>
    <t>汉中市农业综合执法支队
汉台大队</t>
  </si>
  <si>
    <t>王旭阳</t>
  </si>
  <si>
    <t>汉台区环保督察工作办公室</t>
  </si>
  <si>
    <t>刘韦慷</t>
  </si>
  <si>
    <t>汉台区老龄健康服务中心</t>
  </si>
  <si>
    <t>胡海龙</t>
  </si>
  <si>
    <t>汉中市市场监管综合执法
支队汉台大队</t>
  </si>
  <si>
    <t>向伊凡</t>
  </si>
  <si>
    <t>楚嘉伟</t>
  </si>
  <si>
    <t>汉中市城市管理综合执法
支队汉台大队</t>
  </si>
  <si>
    <t>张一帆</t>
  </si>
  <si>
    <t>汉台区市场监督管理局
北关市场监管所</t>
  </si>
  <si>
    <t>余文卓</t>
  </si>
  <si>
    <t>魏梓婷</t>
  </si>
  <si>
    <t>汉台区徐望镇望江初级中学</t>
  </si>
  <si>
    <t>李中旭</t>
  </si>
  <si>
    <t>汉台区河道管理站</t>
  </si>
  <si>
    <t>王世龙</t>
  </si>
  <si>
    <t>汉台区市场监督管理局
汉中路市场监管所</t>
  </si>
  <si>
    <t>车文轩</t>
  </si>
  <si>
    <t>汉台区市场监督管理局
东大街市场监管所</t>
  </si>
  <si>
    <t>韩冬洋</t>
  </si>
  <si>
    <t>汉台区东关街道公用事业
服务中心</t>
  </si>
  <si>
    <t>张佳</t>
  </si>
  <si>
    <t>汉台区东大街街道便民
服务中心</t>
  </si>
  <si>
    <t>张文</t>
  </si>
  <si>
    <t>汉台区市场监督管理局中山街市场监管所</t>
  </si>
  <si>
    <t>李若橦</t>
  </si>
  <si>
    <t>汉台区市场监督管理局
东关市场监管所</t>
  </si>
  <si>
    <t>袁宏安</t>
  </si>
  <si>
    <t>汉台区市场监督管理局
七里市场监管所</t>
  </si>
  <si>
    <t>宋祎凡</t>
  </si>
  <si>
    <t>汉台区汉中路街道公用事业
服务中心</t>
  </si>
  <si>
    <t>郭康扬</t>
  </si>
  <si>
    <t>汉台区北关街道便民
服务中心</t>
  </si>
  <si>
    <t>曾子奇</t>
  </si>
  <si>
    <t>汉台区数据服务中心</t>
  </si>
  <si>
    <t>徐志晖</t>
  </si>
  <si>
    <t>汉台区东关街道便民
服务中心</t>
  </si>
  <si>
    <t>顾佳伟</t>
  </si>
  <si>
    <t>汉台区汉中路街道综合行政
执法队</t>
  </si>
  <si>
    <t>邢红昌</t>
  </si>
  <si>
    <t>汉台区东大街街道综合行政
执法队</t>
  </si>
  <si>
    <t>王昊文</t>
  </si>
  <si>
    <t>汉台区市场监督管理局
铺镇市场监管所</t>
  </si>
  <si>
    <t>曹博强</t>
  </si>
  <si>
    <t>汉台区龙江街道便民
服务中心</t>
  </si>
  <si>
    <t>祝程鹏</t>
  </si>
  <si>
    <t>汉台区铺镇便民服务中心</t>
  </si>
  <si>
    <t>魏文文</t>
  </si>
  <si>
    <t>汉台区项目储备服务中心</t>
  </si>
  <si>
    <t>程宇龙</t>
  </si>
  <si>
    <t>汉台区秦岭生态保护中心</t>
  </si>
  <si>
    <t>许浩然</t>
  </si>
  <si>
    <t>汉台区市场监督管理局
老君市场监管所</t>
  </si>
  <si>
    <t>朱星行</t>
  </si>
  <si>
    <t>汉台区龙江街道公用事业
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</si>
</sst>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3"/>
      <color theme="1"/>
      <name val="黑体"/>
      <charset val="134"/>
    </font>
    <font>
      <sz val="13"/>
      <name val="黑体"/>
      <charset val="134"/>
    </font>
    <font>
      <sz val="11"/>
      <color theme="1"/>
      <name val="仿宋_GB2312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K11" sqref="K11"/>
    </sheetView>
  </sheetViews>
  <sheetFormatPr defaultColWidth="9" defaultRowHeight="13.5" outlineLevelCol="5"/>
  <cols>
    <col min="1" max="1" width="4.63333333333333" customWidth="1"/>
    <col min="2" max="2" width="8.88333333333333" style="1" customWidth="1"/>
    <col min="3" max="4" width="10.225" customWidth="1"/>
    <col min="5" max="5" width="13.775" customWidth="1"/>
    <col min="6" max="6" width="46.5583333333333" customWidth="1"/>
  </cols>
  <sheetData>
    <row r="1" ht="28" customHeight="1" spans="1:6">
      <c r="A1" t="s">
        <v>0</v>
      </c>
    </row>
    <row r="2" ht="66.75" customHeight="1" spans="1:6">
      <c r="A2" s="2" t="s">
        <v>1</v>
      </c>
      <c r="B2" s="2"/>
      <c r="C2" s="2"/>
      <c r="D2" s="2"/>
      <c r="E2" s="2"/>
      <c r="F2" s="2"/>
    </row>
    <row r="3" ht="40" customHeight="1" spans="1:6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30" customHeight="1" spans="1:6">
      <c r="A4" s="7">
        <v>1</v>
      </c>
      <c r="B4" s="8" t="s">
        <v>8</v>
      </c>
      <c r="C4" s="8">
        <v>70.18</v>
      </c>
      <c r="D4" s="8">
        <v>12.67</v>
      </c>
      <c r="E4" s="8">
        <v>82.85</v>
      </c>
      <c r="F4" s="9" t="s">
        <v>9</v>
      </c>
    </row>
    <row r="5" ht="30" customHeight="1" spans="1:6">
      <c r="A5" s="7">
        <v>2</v>
      </c>
      <c r="B5" s="8" t="s">
        <v>10</v>
      </c>
      <c r="C5" s="8">
        <v>68.74</v>
      </c>
      <c r="D5" s="8">
        <v>13.17</v>
      </c>
      <c r="E5" s="8">
        <v>81.91</v>
      </c>
      <c r="F5" s="9" t="s">
        <v>11</v>
      </c>
    </row>
    <row r="6" ht="30" customHeight="1" spans="1:6">
      <c r="A6" s="7">
        <v>3</v>
      </c>
      <c r="B6" s="8" t="s">
        <v>12</v>
      </c>
      <c r="C6" s="8">
        <v>71.08</v>
      </c>
      <c r="D6" s="8">
        <v>10.67</v>
      </c>
      <c r="E6" s="8">
        <v>81.75</v>
      </c>
      <c r="F6" s="9" t="s">
        <v>11</v>
      </c>
    </row>
    <row r="7" ht="30" customHeight="1" spans="1:6">
      <c r="A7" s="7">
        <v>4</v>
      </c>
      <c r="B7" s="8" t="s">
        <v>13</v>
      </c>
      <c r="C7" s="8">
        <v>69.75</v>
      </c>
      <c r="D7" s="8">
        <v>11.92</v>
      </c>
      <c r="E7" s="8">
        <v>81.67</v>
      </c>
      <c r="F7" s="10" t="s">
        <v>14</v>
      </c>
    </row>
    <row r="8" ht="30" customHeight="1" spans="1:6">
      <c r="A8" s="7">
        <v>5</v>
      </c>
      <c r="B8" s="8" t="s">
        <v>15</v>
      </c>
      <c r="C8" s="8">
        <v>73.31</v>
      </c>
      <c r="D8" s="8">
        <v>7.67</v>
      </c>
      <c r="E8" s="8">
        <v>80.98</v>
      </c>
      <c r="F8" s="11" t="s">
        <v>16</v>
      </c>
    </row>
    <row r="9" ht="30" customHeight="1" spans="1:6">
      <c r="A9" s="7">
        <v>6</v>
      </c>
      <c r="B9" s="8" t="s">
        <v>17</v>
      </c>
      <c r="C9" s="8">
        <v>72.48</v>
      </c>
      <c r="D9" s="8">
        <v>8.17</v>
      </c>
      <c r="E9" s="8">
        <v>80.65</v>
      </c>
      <c r="F9" s="11" t="s">
        <v>16</v>
      </c>
    </row>
    <row r="10" ht="30" customHeight="1" spans="1:6">
      <c r="A10" s="7">
        <v>7</v>
      </c>
      <c r="B10" s="8" t="s">
        <v>18</v>
      </c>
      <c r="C10" s="8">
        <v>70.33</v>
      </c>
      <c r="D10" s="8">
        <v>10.27</v>
      </c>
      <c r="E10" s="8">
        <v>80.6</v>
      </c>
      <c r="F10" s="11" t="s">
        <v>16</v>
      </c>
    </row>
    <row r="11" ht="30" customHeight="1" spans="1:6">
      <c r="A11" s="7">
        <v>8</v>
      </c>
      <c r="B11" s="8" t="s">
        <v>19</v>
      </c>
      <c r="C11" s="8">
        <v>66.83</v>
      </c>
      <c r="D11" s="8">
        <v>13.67</v>
      </c>
      <c r="E11" s="8">
        <v>80.5</v>
      </c>
      <c r="F11" s="9" t="s">
        <v>20</v>
      </c>
    </row>
    <row r="12" ht="30" customHeight="1" spans="1:6">
      <c r="A12" s="7">
        <v>9</v>
      </c>
      <c r="B12" s="8" t="s">
        <v>21</v>
      </c>
      <c r="C12" s="8">
        <v>72.55</v>
      </c>
      <c r="D12" s="8">
        <v>7.67</v>
      </c>
      <c r="E12" s="8">
        <v>80.22</v>
      </c>
      <c r="F12" s="12" t="s">
        <v>22</v>
      </c>
    </row>
    <row r="13" ht="30" customHeight="1" spans="1:6">
      <c r="A13" s="7">
        <v>10</v>
      </c>
      <c r="B13" s="8" t="s">
        <v>23</v>
      </c>
      <c r="C13" s="8">
        <v>71.62</v>
      </c>
      <c r="D13" s="8">
        <v>8.17</v>
      </c>
      <c r="E13" s="8">
        <v>79.79</v>
      </c>
      <c r="F13" s="10" t="s">
        <v>24</v>
      </c>
    </row>
    <row r="14" ht="30" customHeight="1" spans="1:6">
      <c r="A14" s="7">
        <v>11</v>
      </c>
      <c r="B14" s="8" t="s">
        <v>25</v>
      </c>
      <c r="C14" s="8">
        <v>67.6</v>
      </c>
      <c r="D14" s="8">
        <v>12.17</v>
      </c>
      <c r="E14" s="8">
        <v>79.77</v>
      </c>
      <c r="F14" s="9" t="s">
        <v>26</v>
      </c>
    </row>
    <row r="15" ht="30" customHeight="1" spans="1:6">
      <c r="A15" s="7">
        <v>12</v>
      </c>
      <c r="B15" s="8" t="s">
        <v>27</v>
      </c>
      <c r="C15" s="8">
        <v>71.91</v>
      </c>
      <c r="D15" s="8">
        <v>7.17</v>
      </c>
      <c r="E15" s="8">
        <v>79.08</v>
      </c>
      <c r="F15" s="9" t="s">
        <v>28</v>
      </c>
    </row>
    <row r="16" ht="30" customHeight="1" spans="1:6">
      <c r="A16" s="7">
        <v>13</v>
      </c>
      <c r="B16" s="8" t="s">
        <v>29</v>
      </c>
      <c r="C16" s="8">
        <v>68.18</v>
      </c>
      <c r="D16" s="8">
        <v>10.67</v>
      </c>
      <c r="E16" s="8">
        <v>78.85</v>
      </c>
      <c r="F16" s="8" t="s">
        <v>30</v>
      </c>
    </row>
    <row r="17" ht="30" customHeight="1" spans="1:6">
      <c r="A17" s="7">
        <v>14</v>
      </c>
      <c r="B17" s="8" t="s">
        <v>31</v>
      </c>
      <c r="C17" s="8">
        <v>71.43</v>
      </c>
      <c r="D17" s="8">
        <v>7.17</v>
      </c>
      <c r="E17" s="8">
        <v>78.6</v>
      </c>
      <c r="F17" s="9" t="s">
        <v>28</v>
      </c>
    </row>
    <row r="18" ht="30" customHeight="1" spans="1:6">
      <c r="A18" s="7">
        <v>15</v>
      </c>
      <c r="B18" s="8" t="s">
        <v>32</v>
      </c>
      <c r="C18" s="8">
        <v>69.27</v>
      </c>
      <c r="D18" s="8">
        <v>9.27</v>
      </c>
      <c r="E18" s="8">
        <v>78.54</v>
      </c>
      <c r="F18" s="8" t="s">
        <v>33</v>
      </c>
    </row>
    <row r="19" ht="30" customHeight="1" spans="1:6">
      <c r="A19" s="7">
        <v>16</v>
      </c>
      <c r="B19" s="8" t="s">
        <v>34</v>
      </c>
      <c r="C19" s="8">
        <v>66</v>
      </c>
      <c r="D19" s="8">
        <v>12.37</v>
      </c>
      <c r="E19" s="8">
        <v>78.37</v>
      </c>
      <c r="F19" s="8" t="s">
        <v>35</v>
      </c>
    </row>
    <row r="20" ht="30" customHeight="1" spans="1:6">
      <c r="A20" s="7">
        <v>17</v>
      </c>
      <c r="B20" s="8" t="s">
        <v>36</v>
      </c>
      <c r="C20" s="8">
        <v>68.31</v>
      </c>
      <c r="D20" s="8">
        <v>9.37</v>
      </c>
      <c r="E20" s="8">
        <v>77.68</v>
      </c>
      <c r="F20" s="8" t="s">
        <v>35</v>
      </c>
    </row>
    <row r="21" ht="30" customHeight="1" spans="1:6">
      <c r="A21" s="7">
        <v>18</v>
      </c>
      <c r="B21" s="8" t="s">
        <v>37</v>
      </c>
      <c r="C21" s="8">
        <v>70.4</v>
      </c>
      <c r="D21" s="8">
        <v>7.17</v>
      </c>
      <c r="E21" s="8">
        <v>77.57</v>
      </c>
      <c r="F21" s="12" t="s">
        <v>38</v>
      </c>
    </row>
    <row r="22" ht="30" customHeight="1" spans="1:6">
      <c r="A22" s="7">
        <v>19</v>
      </c>
      <c r="B22" s="8" t="s">
        <v>39</v>
      </c>
      <c r="C22" s="8">
        <v>67.82</v>
      </c>
      <c r="D22" s="8">
        <v>9.67</v>
      </c>
      <c r="E22" s="8">
        <v>77.49</v>
      </c>
      <c r="F22" s="12" t="s">
        <v>40</v>
      </c>
    </row>
    <row r="23" ht="30" customHeight="1" spans="1:6">
      <c r="A23" s="7">
        <v>20</v>
      </c>
      <c r="B23" s="8" t="s">
        <v>41</v>
      </c>
      <c r="C23" s="8">
        <v>69.22</v>
      </c>
      <c r="D23" s="8">
        <v>8.17</v>
      </c>
      <c r="E23" s="8">
        <v>77.39</v>
      </c>
      <c r="F23" s="8" t="s">
        <v>42</v>
      </c>
    </row>
    <row r="24" ht="30" customHeight="1" spans="1:6">
      <c r="A24" s="7">
        <v>21</v>
      </c>
      <c r="B24" s="8" t="s">
        <v>43</v>
      </c>
      <c r="C24" s="8">
        <v>69.99</v>
      </c>
      <c r="D24" s="8">
        <v>7.17</v>
      </c>
      <c r="E24" s="8">
        <v>77.16</v>
      </c>
      <c r="F24" s="8" t="s">
        <v>44</v>
      </c>
    </row>
    <row r="25" ht="30" customHeight="1" spans="1:6">
      <c r="A25" s="7">
        <v>22</v>
      </c>
      <c r="B25" s="8" t="s">
        <v>45</v>
      </c>
      <c r="C25" s="8">
        <v>68.42</v>
      </c>
      <c r="D25" s="8">
        <v>8.42</v>
      </c>
      <c r="E25" s="8">
        <v>76.84</v>
      </c>
      <c r="F25" s="10" t="s">
        <v>46</v>
      </c>
    </row>
    <row r="26" ht="30" customHeight="1" spans="1:6">
      <c r="A26" s="7">
        <v>23</v>
      </c>
      <c r="B26" s="8" t="s">
        <v>47</v>
      </c>
      <c r="C26" s="8">
        <v>69.16</v>
      </c>
      <c r="D26" s="8">
        <v>7.67</v>
      </c>
      <c r="E26" s="8">
        <v>76.83</v>
      </c>
      <c r="F26" s="10" t="s">
        <v>48</v>
      </c>
    </row>
    <row r="27" ht="30" customHeight="1" spans="1:6">
      <c r="A27" s="7">
        <v>24</v>
      </c>
      <c r="B27" s="8" t="s">
        <v>49</v>
      </c>
      <c r="C27" s="8">
        <v>68.32</v>
      </c>
      <c r="D27" s="8">
        <v>8.17</v>
      </c>
      <c r="E27" s="8">
        <v>76.49</v>
      </c>
      <c r="F27" s="12" t="s">
        <v>50</v>
      </c>
    </row>
    <row r="28" ht="30" customHeight="1" spans="1:6">
      <c r="A28" s="7">
        <v>25</v>
      </c>
      <c r="B28" s="8" t="s">
        <v>51</v>
      </c>
      <c r="C28" s="8">
        <v>66.75</v>
      </c>
      <c r="D28" s="8">
        <v>9.67</v>
      </c>
      <c r="E28" s="8">
        <v>76.42</v>
      </c>
      <c r="F28" s="13" t="s">
        <v>52</v>
      </c>
    </row>
    <row r="29" ht="30" customHeight="1" spans="1:6">
      <c r="A29" s="7">
        <v>26</v>
      </c>
      <c r="B29" s="8" t="s">
        <v>53</v>
      </c>
      <c r="C29" s="8">
        <v>65.37</v>
      </c>
      <c r="D29" s="8">
        <v>10.67</v>
      </c>
      <c r="E29" s="8">
        <v>76.04</v>
      </c>
      <c r="F29" s="8" t="s">
        <v>54</v>
      </c>
    </row>
    <row r="30" ht="30" customHeight="1" spans="1:6">
      <c r="A30" s="7">
        <v>27</v>
      </c>
      <c r="B30" s="8" t="s">
        <v>55</v>
      </c>
      <c r="C30" s="8">
        <v>65.92</v>
      </c>
      <c r="D30" s="8">
        <v>9.67</v>
      </c>
      <c r="E30" s="8">
        <v>75.59</v>
      </c>
      <c r="F30" s="10" t="s">
        <v>56</v>
      </c>
    </row>
    <row r="31" ht="30" customHeight="1" spans="1:6">
      <c r="A31" s="7">
        <v>28</v>
      </c>
      <c r="B31" s="8" t="s">
        <v>57</v>
      </c>
      <c r="C31" s="8">
        <v>68.36</v>
      </c>
      <c r="D31" s="8">
        <v>7.17</v>
      </c>
      <c r="E31" s="8">
        <v>75.53</v>
      </c>
      <c r="F31" s="8" t="s">
        <v>58</v>
      </c>
    </row>
    <row r="32" ht="30" customHeight="1" spans="1:6">
      <c r="A32" s="7">
        <v>29</v>
      </c>
      <c r="B32" s="8" t="s">
        <v>59</v>
      </c>
      <c r="C32" s="8">
        <v>65.85</v>
      </c>
      <c r="D32" s="8">
        <v>9.67</v>
      </c>
      <c r="E32" s="8">
        <v>75.52</v>
      </c>
      <c r="F32" s="9" t="s">
        <v>60</v>
      </c>
    </row>
    <row r="33" ht="30" customHeight="1" spans="1:6">
      <c r="A33" s="7">
        <v>30</v>
      </c>
      <c r="B33" s="8" t="s">
        <v>61</v>
      </c>
      <c r="C33" s="8">
        <v>65.76</v>
      </c>
      <c r="D33" s="8">
        <v>9.07</v>
      </c>
      <c r="E33" s="8">
        <v>74.83</v>
      </c>
      <c r="F33" s="10" t="s">
        <v>62</v>
      </c>
    </row>
    <row r="34" ht="30" customHeight="1" spans="1:6">
      <c r="A34" s="7">
        <v>31</v>
      </c>
      <c r="B34" s="8" t="s">
        <v>63</v>
      </c>
      <c r="C34" s="8">
        <v>67.59</v>
      </c>
      <c r="D34" s="8">
        <v>7.17</v>
      </c>
      <c r="E34" s="8">
        <v>74.76</v>
      </c>
      <c r="F34" s="10" t="s">
        <v>64</v>
      </c>
    </row>
    <row r="35" ht="30" customHeight="1" spans="1:6">
      <c r="A35" s="7">
        <v>32</v>
      </c>
      <c r="B35" s="8" t="s">
        <v>65</v>
      </c>
      <c r="C35" s="8">
        <v>67.35</v>
      </c>
      <c r="D35" s="8">
        <v>7.17</v>
      </c>
      <c r="E35" s="8">
        <v>74.52</v>
      </c>
      <c r="F35" s="10" t="s">
        <v>66</v>
      </c>
    </row>
    <row r="36" ht="30" customHeight="1" spans="1:6">
      <c r="A36" s="7">
        <v>33</v>
      </c>
      <c r="B36" s="8" t="s">
        <v>67</v>
      </c>
      <c r="C36" s="8">
        <v>65.22</v>
      </c>
      <c r="D36" s="8">
        <v>7.67</v>
      </c>
      <c r="E36" s="8">
        <v>72.89</v>
      </c>
      <c r="F36" s="8" t="s">
        <v>68</v>
      </c>
    </row>
    <row r="37" ht="30" customHeight="1" spans="1:6">
      <c r="A37" s="7">
        <v>34</v>
      </c>
      <c r="B37" s="8" t="s">
        <v>69</v>
      </c>
      <c r="C37" s="8">
        <v>65.28</v>
      </c>
      <c r="D37" s="8">
        <v>7.17</v>
      </c>
      <c r="E37" s="8">
        <v>72.45</v>
      </c>
      <c r="F37" s="10" t="s">
        <v>70</v>
      </c>
    </row>
    <row r="38" ht="30" customHeight="1" spans="1:6">
      <c r="A38" s="7">
        <v>35</v>
      </c>
      <c r="B38" s="8" t="s">
        <v>71</v>
      </c>
      <c r="C38" s="8">
        <v>62.08</v>
      </c>
      <c r="D38" s="8">
        <v>8.17</v>
      </c>
      <c r="E38" s="8">
        <v>70.25</v>
      </c>
      <c r="F38" s="12" t="s">
        <v>72</v>
      </c>
    </row>
    <row r="39" ht="30" customHeight="1" spans="1:6">
      <c r="A39" s="7">
        <v>36</v>
      </c>
      <c r="B39" s="8" t="s">
        <v>73</v>
      </c>
      <c r="C39" s="8">
        <v>57.49</v>
      </c>
      <c r="D39" s="8">
        <v>11.92</v>
      </c>
      <c r="E39" s="8">
        <v>69.41</v>
      </c>
      <c r="F39" s="9" t="s">
        <v>74</v>
      </c>
    </row>
    <row r="40" ht="30" customHeight="1" spans="1:6">
      <c r="A40" s="7">
        <v>37</v>
      </c>
      <c r="B40" s="8" t="s">
        <v>75</v>
      </c>
      <c r="C40" s="8">
        <v>61.76</v>
      </c>
      <c r="D40" s="8">
        <v>7.17</v>
      </c>
      <c r="E40" s="8">
        <v>68.93</v>
      </c>
      <c r="F40" s="9" t="s">
        <v>76</v>
      </c>
    </row>
    <row r="41" ht="30" customHeight="1" spans="1:6">
      <c r="A41" s="7">
        <v>38</v>
      </c>
      <c r="B41" s="8" t="s">
        <v>77</v>
      </c>
      <c r="C41" s="8">
        <v>60.17</v>
      </c>
      <c r="D41" s="8">
        <v>8.17</v>
      </c>
      <c r="E41" s="8">
        <v>68.34</v>
      </c>
      <c r="F41" s="8" t="s">
        <v>78</v>
      </c>
    </row>
    <row r="42" ht="30" customHeight="1" spans="1:6">
      <c r="A42" s="7">
        <v>39</v>
      </c>
      <c r="B42" s="8" t="s">
        <v>79</v>
      </c>
      <c r="C42" s="8">
        <v>55.26</v>
      </c>
      <c r="D42" s="8">
        <v>8.17</v>
      </c>
      <c r="E42" s="8">
        <v>63.43</v>
      </c>
      <c r="F42" s="10" t="s">
        <v>80</v>
      </c>
    </row>
  </sheetData>
  <mergeCells count="1">
    <mergeCell ref="A2:F2"/>
  </mergeCells>
  <conditionalFormatting sqref="B4:B14">
    <cfRule type="duplicateValues" dxfId="0" priority="1"/>
  </conditionalFormatting>
  <pageMargins left="0.550694444444444" right="0.393055555555556" top="0.786805555555556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lenovo-88</dc:creator>
  <cp:lastModifiedBy>汉台政务公开</cp:lastModifiedBy>
  <dcterms:created xsi:type="dcterms:W3CDTF">2024-05-27T02:32:00Z</dcterms:created>
  <cp:lastPrinted>2024-06-06T06:44:00Z</cp:lastPrinted>
  <dcterms:modified xsi:type="dcterms:W3CDTF">2025-11-17T00:18:53Z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BD95BDCC450740BC825561F9532A683B_12</vt:lpwstr>
  </property>
</Properties>
</file>